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Sheet1!$A$2:$Z$20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<sst xmlns="http://schemas.openxmlformats.org/spreadsheetml/2006/main" count="215" uniqueCount="131">
  <si>
    <t xml:space="preserve">       福州黎明职业技术学院2026-2027学年第1学期教材使用征订审批表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</si>
  <si>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</si>
  <si>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</si>
  <si>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</si>
  <si>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</si>
  <si>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</si>
  <si>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</si>
  <si>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</si>
  <si>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</si>
  <si>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</si>
  <si>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</si>
  <si>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</si>
  <si>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</si>
  <si>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</si>
  <si>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</si>
  <si>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</si>
  <si>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</si>
  <si>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</si>
  <si>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</si>
  <si>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</si>
  <si>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</si>
  <si>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各专业</t>
  </si>
  <si>
    <t>26级、23级3+2</t>
  </si>
  <si>
    <t>思想道德与法治</t>
  </si>
  <si>
    <t>978-7-04-059902-2</t>
  </si>
  <si>
    <t>最新版</t>
  </si>
  <si>
    <t>高等教育出版社</t>
  </si>
  <si>
    <t>本书
编写组</t>
  </si>
  <si>
    <t>18元</t>
  </si>
  <si>
    <t>是</t>
  </si>
  <si>
    <t>马克思主义理论研究和建设工程重点教材</t>
  </si>
  <si>
    <t>否</t>
  </si>
  <si>
    <t>新聘教师12人</t>
  </si>
  <si>
    <t>26级、23级3+2、25级</t>
  </si>
  <si>
    <t>0800012</t>
  </si>
  <si>
    <t>形势与政策1/3</t>
  </si>
  <si>
    <t>《时事报告》大学生版</t>
  </si>
  <si>
    <t>1674-6783</t>
  </si>
  <si>
    <t>中宣部时事报告杂志社</t>
  </si>
  <si>
    <t>何成</t>
  </si>
  <si>
    <t>25元</t>
  </si>
  <si>
    <t>2026-2027年度上学期</t>
  </si>
  <si>
    <t>新聘教师12人，现有教师8人</t>
  </si>
  <si>
    <t>26级</t>
  </si>
  <si>
    <t>大学生心理健康教育1</t>
  </si>
  <si>
    <t>自助与成长-大学生心理健康教育（第四版）</t>
  </si>
  <si>
    <t>978-7-5191-3871-4</t>
  </si>
  <si>
    <t>2024年4月第四版</t>
  </si>
  <si>
    <t>教育科学出版社</t>
  </si>
  <si>
    <t>方平</t>
  </si>
  <si>
    <t>49.8元</t>
  </si>
  <si>
    <t>“十四五”职业教育国家规划教材</t>
  </si>
  <si>
    <t>职业发展与就业指导</t>
  </si>
  <si>
    <t>大学生职业生涯规划与就业指导</t>
  </si>
  <si>
    <t xml:space="preserve">                        978-7-5165-4179-1</t>
  </si>
  <si>
    <t>2025年5月第三版</t>
  </si>
  <si>
    <t>航空工业出版社</t>
  </si>
  <si>
    <t>黄淑敏、吕闽</t>
  </si>
  <si>
    <t>党史国史</t>
  </si>
  <si>
    <t>《知史爱党 知史爱国》——中共党史实践教材（大学生版）</t>
  </si>
  <si>
    <t>978-7-5162-3452-5</t>
  </si>
  <si>
    <t>2023年12月第一版</t>
  </si>
  <si>
    <t>中国出版集团
中国民主法制出版社</t>
  </si>
  <si>
    <t>刘一博</t>
  </si>
  <si>
    <t>军事理论</t>
  </si>
  <si>
    <t>普通高等学校国防教育概论</t>
  </si>
  <si>
    <t>978-7-5165-3671-1</t>
  </si>
  <si>
    <t>2024年3月第一版</t>
  </si>
  <si>
    <t>刘代军</t>
  </si>
  <si>
    <t>/</t>
  </si>
  <si>
    <t>大学语文</t>
  </si>
  <si>
    <t xml:space="preserve"> 978-7-5763-9384-4</t>
  </si>
  <si>
    <t>北京理工大学出版社</t>
  </si>
  <si>
    <t>廖诗忠</t>
  </si>
  <si>
    <t>42.00元</t>
  </si>
  <si>
    <t xml:space="preserve">是 </t>
  </si>
  <si>
    <t>大学数学</t>
  </si>
  <si>
    <t>高职应用数学</t>
  </si>
  <si>
    <t>978-7-313-29256-8</t>
  </si>
  <si>
    <t>2023年9月第一版</t>
  </si>
  <si>
    <t>上海交通大学出版社</t>
  </si>
  <si>
    <t>胡秀平、魏俊领、齐晓东</t>
  </si>
  <si>
    <t>49.60元</t>
  </si>
  <si>
    <t>25级</t>
  </si>
  <si>
    <t>高职英语</t>
  </si>
  <si>
    <t>新时代高职英语（基础模块2）</t>
  </si>
  <si>
    <t>978-7-119-14579-2</t>
  </si>
  <si>
    <t>2026年3月第1版</t>
  </si>
  <si>
    <t>外文出版社</t>
  </si>
  <si>
    <t>丁国声、张微，陶贵芳</t>
  </si>
  <si>
    <t>49.80元</t>
  </si>
  <si>
    <t>新时代高职英语（基础模块1）</t>
  </si>
  <si>
    <t>978-7-119-14578-5</t>
  </si>
  <si>
    <t>丁国声、李伟、张卫东</t>
  </si>
  <si>
    <t>人工智能应用素质</t>
  </si>
  <si>
    <t>人工智能应用基础</t>
  </si>
  <si>
    <t>978-7-5165-4465-5</t>
  </si>
  <si>
    <t>2026年2月第1版</t>
  </si>
  <si>
    <t>高源</t>
  </si>
  <si>
    <t>信息技术</t>
  </si>
  <si>
    <t>大学信息技术基础与应用</t>
  </si>
  <si>
    <t>978-7-5165-3404-5</t>
  </si>
  <si>
    <t>2023年8月第一版</t>
  </si>
  <si>
    <t>聂爱林、林忠会、闭英</t>
  </si>
  <si>
    <t>大学体育1</t>
  </si>
  <si>
    <t>[国规]生命在于运动：体育与健康教程（全彩）（含微课）</t>
  </si>
  <si>
    <t>978-7-313-32330-9</t>
  </si>
  <si>
    <t>2025年5月第1版</t>
  </si>
  <si>
    <t>田刚、闫俊峰、符谦</t>
  </si>
  <si>
    <t>陈先梅、廖世雯、徐晨玥、郑培娇、吴伟海、新老师1、蔡子鋆、林涵、罗钰堂</t>
  </si>
  <si>
    <t>25级、23级3+2</t>
  </si>
  <si>
    <t>创新创业教育</t>
  </si>
  <si>
    <t>从零到卓越--创新创业导论与</t>
  </si>
  <si>
    <t>978-7-313-34260-7</t>
  </si>
  <si>
    <t>何雪利 王永祥</t>
  </si>
  <si>
    <t>45.80元</t>
  </si>
  <si>
    <t>大学美育理论课</t>
  </si>
  <si>
    <t>大学美育</t>
  </si>
  <si>
    <t>978-7-5166-8040-7</t>
  </si>
  <si>
    <t>2025年6月第二版</t>
  </si>
  <si>
    <t>新华出版社</t>
  </si>
  <si>
    <t>王川、李红、刘倩</t>
  </si>
  <si>
    <t>劳动教育</t>
  </si>
  <si>
    <t>新时代劳动教育教程与实践</t>
  </si>
  <si>
    <t>978-7-313-29252-0</t>
  </si>
  <si>
    <t>2022年8月第2版</t>
  </si>
  <si>
    <t>上海交大出版社</t>
  </si>
  <si>
    <t>王志明、曾小忙、靳辉</t>
  </si>
  <si>
    <t>45元</t>
  </si>
  <si>
    <t>劳动教育领导小组</t>
  </si>
  <si>
    <t>系主任签字：                                               教研室主任签字：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</si>
</sst>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黑体"/>
      <charset val="134"/>
    </font>
    <font>
      <b/>
      <sz val="14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</fonts>
  <fills count="38">
    <fill>
      <patternFill patternType="none"/>
    </fill>
    <fill>
      <patternFill patternType="gray125"/>
    </fill>
    <fill>
      <patternFill patternType="solid">
        <fgColor rgb="FFFFEEA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27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4" tint="0.799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5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7" fillId="8" borderId="5" applyNumberFormat="0" applyAlignment="0" applyProtection="0">
      <alignment vertical="center"/>
    </xf>
    <xf numFmtId="0" fontId="28" fillId="9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3" borderId="0" xfId="0" applyNumberFormat="1" applyFill="1" applyBorder="1" applyAlignment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/>
    </xf>
    <xf numFmtId="0" fontId="4" fillId="3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57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3" fillId="0" borderId="0" xfId="0" applyFont="1">
      <alignment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>
      <alignment vertical="center"/>
    </xf>
    <xf numFmtId="0" fontId="15" fillId="4" borderId="0" xfId="0" applyFont="1" applyFill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4" fillId="5" borderId="0" xfId="0" applyNumberFormat="1" applyFon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57" fontId="9" fillId="5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5" fillId="3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65"/>
  <sheetViews>
    <sheetView tabSelected="1" zoomScale="80" zoomScaleNormal="80" topLeftCell="B1" workbookViewId="0">
      <selection activeCell="B2" sqref="$A2:$XFD2"/>
    </sheetView>
  </sheetViews>
  <sheetFormatPr defaultColWidth="9" defaultRowHeight="13.5"/>
  <cols>
    <col min="1" max="1" width="6.90833333333333" style="8" customWidth="1"/>
    <col min="2" max="2" width="18.275" style="9" customWidth="1"/>
    <col min="3" max="3" width="9" style="9"/>
    <col min="4" max="4" width="9.375" style="9"/>
    <col min="5" max="5" width="18.25" style="9" customWidth="1"/>
    <col min="6" max="6" width="23.1083333333333" style="9" customWidth="1"/>
    <col min="7" max="7" width="18.55" style="9" customWidth="1"/>
    <col min="8" max="8" width="10" style="9" customWidth="1"/>
    <col min="9" max="9" width="19.8666666666667" style="9" customWidth="1"/>
    <col min="10" max="10" width="13.8916666666667" style="9" customWidth="1"/>
    <col min="11" max="11" width="9" style="9"/>
    <col min="12" max="12" width="11.25" style="9" customWidth="1"/>
    <col min="13" max="13" width="7.03333333333333" style="9" customWidth="1"/>
    <col min="14" max="14" width="15.375" style="8" customWidth="1"/>
    <col min="15" max="15" width="7.65" style="9" customWidth="1"/>
    <col min="16" max="16" width="5.15833333333333" style="10" customWidth="1"/>
    <col min="17" max="18" width="9" style="10"/>
    <col min="19" max="19" width="44.2166666666667" style="9" customWidth="1"/>
    <col min="20" max="20" width="22.4916666666667" style="8" customWidth="1"/>
    <col min="21" max="21" width="26.4916666666667" style="9" customWidth="1"/>
    <col min="22" max="26" width="9" style="1"/>
  </cols>
  <sheetData>
    <row r="1" s="1" customFormat="1" ht="57" customHeight="1" spans="1:26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  <c r="Q1" s="13"/>
      <c r="R1" s="13"/>
      <c r="S1" s="12"/>
      <c r="T1" s="12"/>
      <c r="U1" s="14"/>
      <c r="V1"/>
      <c r="W1"/>
      <c r="X1"/>
      <c r="Y1"/>
      <c r="Z1"/>
    </row>
    <row r="2" s="2" customFormat="1" ht="52" customHeight="1" spans="1:2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6" t="s">
        <v>6</v>
      </c>
      <c r="G2" s="17" t="s">
        <v>7</v>
      </c>
      <c r="H2" s="16" t="s">
        <v>8</v>
      </c>
      <c r="I2" s="16" t="s">
        <v>9</v>
      </c>
      <c r="J2" s="16" t="s">
        <v>10</v>
      </c>
      <c r="K2" s="18" t="s">
        <v>11</v>
      </c>
      <c r="L2" s="19" t="s">
        <v>12</v>
      </c>
      <c r="M2" s="19" t="s">
        <v>13</v>
      </c>
      <c r="N2" s="15" t="s">
        <v>14</v>
      </c>
      <c r="O2" s="15" t="s">
        <v>15</v>
      </c>
      <c r="P2" s="20" t="s">
        <v>16</v>
      </c>
      <c r="Q2" s="20" t="s">
        <v>17</v>
      </c>
      <c r="R2" s="20" t="s">
        <v>18</v>
      </c>
      <c r="S2" s="15" t="s">
        <v>19</v>
      </c>
      <c r="T2" s="15" t="s">
        <v>20</v>
      </c>
      <c r="U2" s="21"/>
      <c r="V2" s="22"/>
      <c r="W2" s="22"/>
      <c r="X2" s="22"/>
      <c r="Y2" s="22"/>
      <c r="Z2" s="22"/>
    </row>
    <row r="3" ht="42" customHeight="1" spans="1:26">
      <c r="A3" s="23">
        <v>1</v>
      </c>
      <c r="B3" s="23" t="s">
        <v>21</v>
      </c>
      <c r="C3" s="23" t="s">
        <v>22</v>
      </c>
      <c r="D3" s="23">
        <v>20230102</v>
      </c>
      <c r="E3" s="23" t="s">
        <v>23</v>
      </c>
      <c r="F3" s="23" t="s">
        <v>23</v>
      </c>
      <c r="G3" s="23" t="s">
        <v>24</v>
      </c>
      <c r="H3" s="23" t="s">
        <v>25</v>
      </c>
      <c r="I3" s="23" t="s">
        <v>26</v>
      </c>
      <c r="J3" s="23" t="s">
        <v>27</v>
      </c>
      <c r="K3" s="23" t="s">
        <v>28</v>
      </c>
      <c r="L3" s="23">
        <v>2023.2</v>
      </c>
      <c r="M3" s="23" t="s">
        <v>29</v>
      </c>
      <c r="N3" s="23" t="s">
        <v>30</v>
      </c>
      <c r="O3" s="23" t="s">
        <v>31</v>
      </c>
      <c r="P3" s="24">
        <v>12</v>
      </c>
      <c r="Q3" s="24">
        <v>3541</v>
      </c>
      <c r="R3" s="24">
        <v>3553</v>
      </c>
      <c r="S3" s="23" t="s">
        <v>32</v>
      </c>
      <c r="T3" s="23"/>
    </row>
    <row r="4" ht="58" customHeight="1" spans="1:26">
      <c r="A4" s="23">
        <v>2</v>
      </c>
      <c r="B4" s="23" t="s">
        <v>21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25</v>
      </c>
      <c r="I4" s="23" t="s">
        <v>38</v>
      </c>
      <c r="J4" s="23" t="s">
        <v>39</v>
      </c>
      <c r="K4" s="23" t="s">
        <v>40</v>
      </c>
      <c r="L4" s="23" t="s">
        <v>41</v>
      </c>
      <c r="M4" s="23" t="s">
        <v>29</v>
      </c>
      <c r="N4" s="23" t="s">
        <v>30</v>
      </c>
      <c r="O4" s="23" t="s">
        <v>31</v>
      </c>
      <c r="P4" s="24">
        <v>20</v>
      </c>
      <c r="Q4" s="24">
        <v>6455</v>
      </c>
      <c r="R4" s="24">
        <v>6475</v>
      </c>
      <c r="S4" s="23" t="s">
        <v>42</v>
      </c>
      <c r="T4" s="23"/>
    </row>
    <row r="5" s="3" customFormat="1" ht="36" customHeight="1" spans="1:26">
      <c r="A5" s="25">
        <v>3</v>
      </c>
      <c r="B5" s="25" t="s">
        <v>21</v>
      </c>
      <c r="C5" s="26" t="s">
        <v>43</v>
      </c>
      <c r="D5" s="25">
        <v>1800053</v>
      </c>
      <c r="E5" s="25" t="s">
        <v>44</v>
      </c>
      <c r="F5" s="25" t="s">
        <v>45</v>
      </c>
      <c r="G5" s="25" t="s">
        <v>46</v>
      </c>
      <c r="H5" s="26" t="s">
        <v>47</v>
      </c>
      <c r="I5" s="25" t="s">
        <v>48</v>
      </c>
      <c r="J5" s="25" t="s">
        <v>49</v>
      </c>
      <c r="K5" s="25" t="s">
        <v>50</v>
      </c>
      <c r="L5" s="27">
        <v>45383</v>
      </c>
      <c r="M5" s="25" t="s">
        <v>29</v>
      </c>
      <c r="N5" s="25" t="s">
        <v>51</v>
      </c>
      <c r="O5" s="25" t="s">
        <v>31</v>
      </c>
      <c r="P5" s="26">
        <v>0</v>
      </c>
      <c r="Q5" s="25">
        <v>3300</v>
      </c>
      <c r="R5" s="25">
        <v>3300</v>
      </c>
      <c r="S5" s="25"/>
      <c r="T5" s="28"/>
      <c r="U5" s="29"/>
      <c r="V5" s="30"/>
      <c r="W5" s="30"/>
      <c r="X5" s="30"/>
      <c r="Y5" s="30"/>
      <c r="Z5" s="30"/>
    </row>
    <row r="6" s="3" customFormat="1" ht="46" customHeight="1" spans="1:26">
      <c r="A6" s="25">
        <v>4</v>
      </c>
      <c r="B6" s="25" t="s">
        <v>21</v>
      </c>
      <c r="C6" s="26" t="s">
        <v>43</v>
      </c>
      <c r="D6" s="31">
        <v>20241105</v>
      </c>
      <c r="E6" s="32" t="s">
        <v>52</v>
      </c>
      <c r="F6" s="31" t="s">
        <v>53</v>
      </c>
      <c r="G6" s="32" t="s">
        <v>54</v>
      </c>
      <c r="H6" s="32" t="s">
        <v>55</v>
      </c>
      <c r="I6" s="31" t="s">
        <v>56</v>
      </c>
      <c r="J6" s="32" t="s">
        <v>57</v>
      </c>
      <c r="K6" s="31" t="s">
        <v>50</v>
      </c>
      <c r="L6" s="32">
        <v>2025.5</v>
      </c>
      <c r="M6" s="31" t="s">
        <v>29</v>
      </c>
      <c r="N6" s="31" t="s">
        <v>51</v>
      </c>
      <c r="O6" s="31" t="s">
        <v>31</v>
      </c>
      <c r="P6" s="25">
        <v>5</v>
      </c>
      <c r="Q6" s="25">
        <v>3300</v>
      </c>
      <c r="R6" s="25">
        <v>3305</v>
      </c>
      <c r="S6" s="25"/>
      <c r="T6" s="28"/>
      <c r="U6" s="29"/>
      <c r="V6" s="30"/>
      <c r="W6" s="30"/>
      <c r="X6" s="30"/>
      <c r="Y6" s="30"/>
      <c r="Z6" s="30"/>
    </row>
    <row r="7" ht="43" customHeight="1" spans="1:26">
      <c r="A7" s="23">
        <v>6</v>
      </c>
      <c r="B7" s="23" t="s">
        <v>21</v>
      </c>
      <c r="C7" s="23" t="s">
        <v>22</v>
      </c>
      <c r="D7" s="23">
        <v>20210904</v>
      </c>
      <c r="E7" s="23" t="s">
        <v>58</v>
      </c>
      <c r="F7" s="23" t="s">
        <v>59</v>
      </c>
      <c r="G7" s="23" t="s">
        <v>60</v>
      </c>
      <c r="H7" s="23" t="s">
        <v>61</v>
      </c>
      <c r="I7" s="23" t="s">
        <v>62</v>
      </c>
      <c r="J7" s="23" t="s">
        <v>63</v>
      </c>
      <c r="K7" s="23" t="s">
        <v>50</v>
      </c>
      <c r="L7" s="23">
        <v>2023.12</v>
      </c>
      <c r="M7" s="23" t="s">
        <v>29</v>
      </c>
      <c r="N7" s="23" t="s">
        <v>30</v>
      </c>
      <c r="O7" s="23" t="s">
        <v>31</v>
      </c>
      <c r="P7" s="24">
        <v>12</v>
      </c>
      <c r="Q7" s="24">
        <v>3541</v>
      </c>
      <c r="R7" s="24">
        <v>3553</v>
      </c>
      <c r="S7" s="23" t="s">
        <v>32</v>
      </c>
      <c r="T7" s="23"/>
    </row>
    <row r="8" s="4" customFormat="1" ht="36" customHeight="1" spans="1:26">
      <c r="A8" s="23">
        <v>7</v>
      </c>
      <c r="B8" s="23" t="s">
        <v>21</v>
      </c>
      <c r="C8" s="23" t="s">
        <v>22</v>
      </c>
      <c r="D8" s="23">
        <v>20240000</v>
      </c>
      <c r="E8" s="23" t="s">
        <v>64</v>
      </c>
      <c r="F8" s="23" t="s">
        <v>65</v>
      </c>
      <c r="G8" s="23" t="s">
        <v>66</v>
      </c>
      <c r="H8" s="23" t="s">
        <v>67</v>
      </c>
      <c r="I8" s="23" t="s">
        <v>56</v>
      </c>
      <c r="J8" s="23" t="s">
        <v>68</v>
      </c>
      <c r="K8" s="23">
        <v>48.9</v>
      </c>
      <c r="L8" s="23">
        <v>2024.12</v>
      </c>
      <c r="M8" s="23" t="s">
        <v>31</v>
      </c>
      <c r="N8" s="23" t="s">
        <v>69</v>
      </c>
      <c r="O8" s="23" t="s">
        <v>31</v>
      </c>
      <c r="P8" s="24">
        <v>20</v>
      </c>
      <c r="Q8" s="24">
        <v>3541</v>
      </c>
      <c r="R8" s="24">
        <v>3561</v>
      </c>
      <c r="S8" s="23" t="s">
        <v>42</v>
      </c>
      <c r="T8" s="33"/>
      <c r="U8" s="34"/>
      <c r="V8" s="35"/>
      <c r="W8" s="35"/>
      <c r="X8" s="35"/>
      <c r="Y8" s="35"/>
      <c r="Z8" s="35"/>
    </row>
    <row r="9" ht="95" customHeight="1" spans="1:26">
      <c r="A9" s="23">
        <v>8</v>
      </c>
      <c r="B9" s="23"/>
      <c r="C9" s="36" t="s">
        <v>43</v>
      </c>
      <c r="D9" s="23">
        <v>20240117</v>
      </c>
      <c r="E9" s="23" t="s">
        <v>70</v>
      </c>
      <c r="F9" s="23" t="s">
        <v>70</v>
      </c>
      <c r="G9" s="23" t="s">
        <v>71</v>
      </c>
      <c r="H9" s="23"/>
      <c r="I9" s="23" t="s">
        <v>72</v>
      </c>
      <c r="J9" s="23" t="s">
        <v>73</v>
      </c>
      <c r="K9" s="23" t="s">
        <v>74</v>
      </c>
      <c r="L9" s="23">
        <v>2024.09</v>
      </c>
      <c r="M9" s="23" t="s">
        <v>69</v>
      </c>
      <c r="N9" s="23" t="s">
        <v>69</v>
      </c>
      <c r="O9" s="23" t="s">
        <v>75</v>
      </c>
      <c r="P9" s="24">
        <v>5</v>
      </c>
      <c r="Q9" s="24">
        <v>470</v>
      </c>
      <c r="R9" s="24">
        <v>475</v>
      </c>
      <c r="S9" s="23"/>
      <c r="T9" s="23"/>
    </row>
    <row r="10" s="5" customFormat="1" ht="65" customHeight="1" spans="1:26">
      <c r="A10" s="23">
        <v>9</v>
      </c>
      <c r="B10" s="37"/>
      <c r="C10" s="38" t="s">
        <v>43</v>
      </c>
      <c r="D10" s="37">
        <v>20240625</v>
      </c>
      <c r="E10" s="37" t="s">
        <v>76</v>
      </c>
      <c r="F10" s="37" t="s">
        <v>77</v>
      </c>
      <c r="G10" s="37" t="s">
        <v>78</v>
      </c>
      <c r="H10" s="37" t="s">
        <v>79</v>
      </c>
      <c r="I10" s="37" t="s">
        <v>80</v>
      </c>
      <c r="J10" s="37" t="s">
        <v>81</v>
      </c>
      <c r="K10" s="37" t="s">
        <v>82</v>
      </c>
      <c r="L10" s="37">
        <v>2023.09</v>
      </c>
      <c r="M10" s="37" t="s">
        <v>29</v>
      </c>
      <c r="N10" s="37" t="s">
        <v>51</v>
      </c>
      <c r="O10" s="37" t="s">
        <v>31</v>
      </c>
      <c r="P10" s="37">
        <v>2</v>
      </c>
      <c r="Q10" s="37">
        <v>760</v>
      </c>
      <c r="R10" s="37">
        <v>762</v>
      </c>
      <c r="S10" s="37"/>
      <c r="T10" s="37"/>
      <c r="U10" s="39"/>
      <c r="V10" s="6"/>
      <c r="W10" s="6"/>
      <c r="X10" s="6"/>
      <c r="Y10" s="6"/>
      <c r="Z10" s="6"/>
    </row>
    <row r="11" s="5" customFormat="1" ht="50" customHeight="1" spans="1:26">
      <c r="A11" s="25">
        <v>10</v>
      </c>
      <c r="B11" s="37"/>
      <c r="C11" s="38" t="s">
        <v>83</v>
      </c>
      <c r="D11" s="37"/>
      <c r="E11" s="38" t="s">
        <v>84</v>
      </c>
      <c r="F11" s="38" t="s">
        <v>85</v>
      </c>
      <c r="G11" s="38" t="s">
        <v>86</v>
      </c>
      <c r="H11" s="38" t="s">
        <v>87</v>
      </c>
      <c r="I11" s="37" t="s">
        <v>88</v>
      </c>
      <c r="J11" s="38" t="s">
        <v>89</v>
      </c>
      <c r="K11" s="37" t="s">
        <v>90</v>
      </c>
      <c r="L11" s="38">
        <v>2026.3</v>
      </c>
      <c r="M11" s="37" t="s">
        <v>29</v>
      </c>
      <c r="N11" s="37" t="s">
        <v>51</v>
      </c>
      <c r="O11" s="37" t="s">
        <v>31</v>
      </c>
      <c r="P11" s="37">
        <v>6</v>
      </c>
      <c r="Q11" s="37">
        <v>2900</v>
      </c>
      <c r="R11" s="37">
        <v>2906</v>
      </c>
      <c r="S11" s="37"/>
      <c r="T11" s="37"/>
      <c r="U11" s="40"/>
      <c r="V11" s="6"/>
      <c r="W11" s="6"/>
      <c r="X11" s="6"/>
      <c r="Y11" s="6"/>
      <c r="Z11" s="6"/>
    </row>
    <row r="12" s="5" customFormat="1" ht="50" customHeight="1" spans="1:26">
      <c r="A12" s="25">
        <v>11</v>
      </c>
      <c r="B12" s="37" t="s">
        <v>21</v>
      </c>
      <c r="C12" s="38" t="s">
        <v>43</v>
      </c>
      <c r="D12" s="37">
        <v>20250617</v>
      </c>
      <c r="E12" s="37" t="s">
        <v>84</v>
      </c>
      <c r="F12" s="37" t="s">
        <v>91</v>
      </c>
      <c r="G12" s="38" t="s">
        <v>92</v>
      </c>
      <c r="H12" s="38" t="s">
        <v>87</v>
      </c>
      <c r="I12" s="37" t="s">
        <v>88</v>
      </c>
      <c r="J12" s="37" t="s">
        <v>93</v>
      </c>
      <c r="K12" s="37" t="s">
        <v>90</v>
      </c>
      <c r="L12" s="38">
        <v>2026.3</v>
      </c>
      <c r="M12" s="37" t="s">
        <v>29</v>
      </c>
      <c r="N12" s="37" t="s">
        <v>51</v>
      </c>
      <c r="O12" s="37" t="s">
        <v>31</v>
      </c>
      <c r="P12" s="37">
        <v>6</v>
      </c>
      <c r="Q12" s="37">
        <v>3300</v>
      </c>
      <c r="R12" s="37">
        <v>3306</v>
      </c>
      <c r="S12" s="37"/>
      <c r="T12" s="37"/>
      <c r="U12" s="39"/>
      <c r="V12" s="6"/>
      <c r="W12" s="6"/>
      <c r="X12" s="6"/>
      <c r="Y12" s="6"/>
      <c r="Z12" s="6"/>
    </row>
    <row r="13" s="6" customFormat="1" ht="126" customHeight="1" spans="1:26">
      <c r="A13" s="37">
        <v>12</v>
      </c>
      <c r="B13" s="37" t="s">
        <v>21</v>
      </c>
      <c r="C13" s="38" t="s">
        <v>43</v>
      </c>
      <c r="D13" s="37"/>
      <c r="E13" s="38" t="s">
        <v>94</v>
      </c>
      <c r="F13" s="38" t="s">
        <v>95</v>
      </c>
      <c r="G13" s="38" t="s">
        <v>96</v>
      </c>
      <c r="H13" s="38" t="s">
        <v>97</v>
      </c>
      <c r="I13" s="37" t="s">
        <v>56</v>
      </c>
      <c r="J13" s="38" t="s">
        <v>98</v>
      </c>
      <c r="K13" s="38" t="s">
        <v>90</v>
      </c>
      <c r="L13" s="38">
        <v>2026.2</v>
      </c>
      <c r="M13" s="37" t="s">
        <v>29</v>
      </c>
      <c r="N13" s="37" t="s">
        <v>51</v>
      </c>
      <c r="O13" s="37" t="s">
        <v>31</v>
      </c>
      <c r="P13" s="37">
        <v>5</v>
      </c>
      <c r="Q13" s="37">
        <v>3300</v>
      </c>
      <c r="R13" s="37">
        <v>3305</v>
      </c>
      <c r="S13" s="37"/>
      <c r="T13" s="37"/>
      <c r="U13" s="40"/>
    </row>
    <row r="14" s="7" customFormat="1" ht="126" customHeight="1" spans="1:26">
      <c r="A14" s="41">
        <v>13</v>
      </c>
      <c r="B14" s="41"/>
      <c r="C14" s="42" t="s">
        <v>43</v>
      </c>
      <c r="D14" s="41"/>
      <c r="E14" s="41" t="s">
        <v>99</v>
      </c>
      <c r="F14" s="41" t="s">
        <v>100</v>
      </c>
      <c r="G14" s="41" t="s">
        <v>101</v>
      </c>
      <c r="H14" s="41" t="s">
        <v>102</v>
      </c>
      <c r="I14" s="41" t="s">
        <v>56</v>
      </c>
      <c r="J14" s="41" t="s">
        <v>103</v>
      </c>
      <c r="K14" s="41" t="s">
        <v>50</v>
      </c>
      <c r="L14" s="41">
        <v>2023.08</v>
      </c>
      <c r="M14" s="41" t="s">
        <v>29</v>
      </c>
      <c r="N14" s="41" t="s">
        <v>51</v>
      </c>
      <c r="O14" s="41" t="s">
        <v>31</v>
      </c>
      <c r="P14" s="41">
        <v>5</v>
      </c>
      <c r="Q14" s="41">
        <v>1750</v>
      </c>
      <c r="R14" s="41">
        <v>1755</v>
      </c>
      <c r="S14" s="41"/>
      <c r="T14" s="41"/>
      <c r="U14" s="43"/>
      <c r="V14" s="44"/>
      <c r="W14" s="44"/>
      <c r="X14" s="44"/>
      <c r="Y14" s="44"/>
      <c r="Z14" s="44"/>
    </row>
    <row r="15" ht="58" customHeight="1" spans="1:26">
      <c r="A15" s="23">
        <v>14</v>
      </c>
      <c r="B15" s="23" t="s">
        <v>21</v>
      </c>
      <c r="C15" s="23" t="s">
        <v>22</v>
      </c>
      <c r="D15" s="23">
        <v>20210903</v>
      </c>
      <c r="E15" s="23" t="s">
        <v>104</v>
      </c>
      <c r="F15" s="23" t="s">
        <v>105</v>
      </c>
      <c r="G15" s="23" t="s">
        <v>106</v>
      </c>
      <c r="H15" s="23" t="s">
        <v>107</v>
      </c>
      <c r="I15" s="23" t="s">
        <v>80</v>
      </c>
      <c r="J15" s="23" t="s">
        <v>108</v>
      </c>
      <c r="K15" s="23" t="s">
        <v>50</v>
      </c>
      <c r="L15" s="23">
        <v>2025.8</v>
      </c>
      <c r="M15" s="23" t="s">
        <v>29</v>
      </c>
      <c r="N15" s="23" t="s">
        <v>51</v>
      </c>
      <c r="O15" s="23" t="s">
        <v>31</v>
      </c>
      <c r="P15" s="23">
        <v>8</v>
      </c>
      <c r="Q15" s="23">
        <v>3300</v>
      </c>
      <c r="R15" s="24">
        <v>3308</v>
      </c>
      <c r="S15" s="23" t="s">
        <v>109</v>
      </c>
      <c r="T15" s="23"/>
    </row>
    <row r="16" s="6" customFormat="1" ht="36" customHeight="1" spans="1:26">
      <c r="A16" s="23">
        <v>15</v>
      </c>
      <c r="B16" s="37" t="s">
        <v>21</v>
      </c>
      <c r="C16" s="38" t="s">
        <v>110</v>
      </c>
      <c r="D16" s="37">
        <v>20210204</v>
      </c>
      <c r="E16" s="37" t="s">
        <v>111</v>
      </c>
      <c r="F16" s="38" t="s">
        <v>112</v>
      </c>
      <c r="G16" s="38" t="s">
        <v>113</v>
      </c>
      <c r="H16" s="38" t="s">
        <v>87</v>
      </c>
      <c r="I16" s="37" t="s">
        <v>80</v>
      </c>
      <c r="J16" s="38" t="s">
        <v>114</v>
      </c>
      <c r="K16" s="38" t="s">
        <v>115</v>
      </c>
      <c r="L16" s="38">
        <v>2026.3</v>
      </c>
      <c r="M16" s="37" t="s">
        <v>29</v>
      </c>
      <c r="N16" s="37" t="s">
        <v>51</v>
      </c>
      <c r="O16" s="37" t="s">
        <v>31</v>
      </c>
      <c r="P16" s="37">
        <v>7</v>
      </c>
      <c r="Q16" s="37">
        <v>3100</v>
      </c>
      <c r="R16" s="37">
        <v>3107</v>
      </c>
      <c r="S16" s="37"/>
      <c r="T16" s="37"/>
      <c r="U16" s="40"/>
    </row>
    <row r="17" s="7" customFormat="1" ht="36" customHeight="1" spans="1:26">
      <c r="A17" s="41">
        <v>16</v>
      </c>
      <c r="B17" s="41" t="s">
        <v>21</v>
      </c>
      <c r="C17" s="41" t="s">
        <v>110</v>
      </c>
      <c r="D17" s="41">
        <v>20211904</v>
      </c>
      <c r="E17" s="41" t="s">
        <v>116</v>
      </c>
      <c r="F17" s="41" t="s">
        <v>117</v>
      </c>
      <c r="G17" s="41" t="s">
        <v>118</v>
      </c>
      <c r="H17" s="41" t="s">
        <v>119</v>
      </c>
      <c r="I17" s="41" t="s">
        <v>120</v>
      </c>
      <c r="J17" s="41" t="s">
        <v>121</v>
      </c>
      <c r="K17" s="41">
        <v>49.8</v>
      </c>
      <c r="L17" s="45">
        <v>45809</v>
      </c>
      <c r="M17" s="41" t="s">
        <v>29</v>
      </c>
      <c r="N17" s="41" t="s">
        <v>69</v>
      </c>
      <c r="O17" s="41" t="s">
        <v>31</v>
      </c>
      <c r="P17" s="41">
        <v>10</v>
      </c>
      <c r="Q17" s="41">
        <v>3100</v>
      </c>
      <c r="R17" s="41">
        <v>3110</v>
      </c>
      <c r="S17" s="41"/>
      <c r="T17" s="41"/>
      <c r="U17" s="43"/>
      <c r="V17" s="44"/>
      <c r="W17" s="44"/>
      <c r="X17" s="44"/>
      <c r="Y17" s="44"/>
      <c r="Z17" s="44"/>
    </row>
    <row r="18" customFormat="1" ht="45" customHeight="1" spans="1:26">
      <c r="A18" s="25">
        <v>17</v>
      </c>
      <c r="B18" s="23" t="s">
        <v>21</v>
      </c>
      <c r="C18" s="23" t="s">
        <v>83</v>
      </c>
      <c r="D18" s="23"/>
      <c r="E18" s="23" t="s">
        <v>122</v>
      </c>
      <c r="F18" s="23" t="s">
        <v>123</v>
      </c>
      <c r="G18" s="23" t="s">
        <v>124</v>
      </c>
      <c r="H18" s="23" t="s">
        <v>125</v>
      </c>
      <c r="I18" s="23" t="s">
        <v>126</v>
      </c>
      <c r="J18" s="23" t="s">
        <v>127</v>
      </c>
      <c r="K18" s="23" t="s">
        <v>128</v>
      </c>
      <c r="L18" s="46">
        <v>44774</v>
      </c>
      <c r="M18" s="23" t="s">
        <v>29</v>
      </c>
      <c r="N18" s="24" t="s">
        <v>51</v>
      </c>
      <c r="O18" s="23" t="s">
        <v>31</v>
      </c>
      <c r="P18" s="24"/>
      <c r="Q18" s="24">
        <v>3100</v>
      </c>
      <c r="R18" s="24"/>
      <c r="S18" s="23" t="s">
        <v>129</v>
      </c>
      <c r="T18" s="23"/>
    </row>
    <row r="19" ht="25" customHeight="1" spans="1:26">
      <c r="A19" s="47" t="s">
        <v>130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ht="25" customHeight="1" spans="1:26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  <row r="21" ht="25" customHeight="1" spans="1:26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49"/>
      <c r="O21" s="50"/>
      <c r="P21" s="51"/>
      <c r="Q21" s="51"/>
      <c r="R21" s="51"/>
      <c r="S21" s="50"/>
      <c r="T21" s="49"/>
    </row>
    <row r="22" ht="25" customHeight="1" spans="1:26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49"/>
      <c r="O22" s="50"/>
      <c r="P22" s="51"/>
      <c r="Q22" s="51"/>
      <c r="R22" s="51"/>
      <c r="S22" s="50"/>
      <c r="T22" s="49"/>
    </row>
    <row r="23" ht="25" customHeight="1" spans="1:26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9"/>
      <c r="O23" s="50"/>
      <c r="P23" s="51"/>
      <c r="Q23" s="51"/>
      <c r="R23" s="51"/>
      <c r="S23" s="50"/>
      <c r="T23" s="49"/>
    </row>
    <row r="24" ht="25" customHeight="1" spans="1:26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9"/>
      <c r="O24" s="50"/>
      <c r="P24" s="51"/>
      <c r="Q24" s="51"/>
      <c r="R24" s="51"/>
      <c r="S24" s="50"/>
      <c r="T24" s="49"/>
    </row>
    <row r="25" ht="25" customHeight="1" spans="1:26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  <c r="O25" s="50"/>
      <c r="P25" s="51"/>
      <c r="Q25" s="51"/>
      <c r="R25" s="51"/>
      <c r="S25" s="50"/>
      <c r="T25" s="49"/>
    </row>
    <row r="26" ht="25" customHeight="1" spans="1:26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49"/>
      <c r="O26" s="50"/>
      <c r="P26" s="51"/>
      <c r="Q26" s="51"/>
      <c r="R26" s="51"/>
      <c r="S26" s="50"/>
      <c r="T26" s="49"/>
    </row>
    <row r="27" ht="25" customHeight="1" spans="1:26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49"/>
      <c r="O27" s="50"/>
      <c r="P27" s="51"/>
      <c r="Q27" s="51"/>
      <c r="R27" s="51"/>
      <c r="S27" s="50"/>
      <c r="T27" s="49"/>
    </row>
    <row r="28" ht="25" customHeight="1" spans="1:26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49"/>
      <c r="O28" s="50"/>
      <c r="P28" s="51"/>
      <c r="Q28" s="51"/>
      <c r="R28" s="51"/>
      <c r="S28" s="50"/>
      <c r="T28" s="49"/>
    </row>
    <row r="29" ht="25" customHeight="1" spans="1:26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49"/>
      <c r="O29" s="50"/>
      <c r="P29" s="51"/>
      <c r="Q29" s="51"/>
      <c r="R29" s="51"/>
      <c r="S29" s="50"/>
      <c r="T29" s="49"/>
    </row>
    <row r="30" ht="25" customHeight="1" spans="1:26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49"/>
      <c r="O30" s="50"/>
      <c r="P30" s="51"/>
      <c r="Q30" s="51"/>
      <c r="R30" s="51"/>
      <c r="S30" s="50"/>
      <c r="T30" s="49"/>
    </row>
    <row r="31" ht="25" customHeight="1" spans="1:26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49"/>
      <c r="O31" s="50"/>
      <c r="P31" s="51"/>
      <c r="Q31" s="51"/>
      <c r="R31" s="51"/>
      <c r="S31" s="50"/>
      <c r="T31" s="49"/>
    </row>
    <row r="32" ht="25" customHeight="1" spans="1:26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49"/>
      <c r="O32" s="50"/>
      <c r="P32" s="51"/>
      <c r="Q32" s="51"/>
      <c r="R32" s="51"/>
      <c r="S32" s="50"/>
      <c r="T32" s="49"/>
    </row>
    <row r="33" ht="25" customHeight="1" spans="1:20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49"/>
      <c r="O33" s="50"/>
      <c r="P33" s="51"/>
      <c r="Q33" s="51"/>
      <c r="R33" s="51"/>
      <c r="S33" s="50"/>
      <c r="T33" s="49"/>
    </row>
    <row r="34" ht="25" customHeight="1" spans="1:20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49"/>
      <c r="O34" s="50"/>
      <c r="P34" s="51"/>
      <c r="Q34" s="51"/>
      <c r="R34" s="51"/>
      <c r="S34" s="50"/>
      <c r="T34" s="49"/>
    </row>
    <row r="35" ht="25" customHeight="1" spans="1:20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49"/>
      <c r="O35" s="50"/>
      <c r="P35" s="51"/>
      <c r="Q35" s="51"/>
      <c r="R35" s="51"/>
      <c r="S35" s="50"/>
      <c r="T35" s="49"/>
    </row>
    <row r="36" ht="25" customHeight="1" spans="1:20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49"/>
      <c r="O36" s="50"/>
      <c r="P36" s="51"/>
      <c r="Q36" s="51"/>
      <c r="R36" s="51"/>
      <c r="S36" s="50"/>
      <c r="T36" s="49"/>
    </row>
    <row r="37" ht="25" customHeight="1" spans="1:20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49"/>
      <c r="O37" s="50"/>
      <c r="P37" s="51"/>
      <c r="Q37" s="51"/>
      <c r="R37" s="51"/>
      <c r="S37" s="50"/>
      <c r="T37" s="49"/>
    </row>
    <row r="38" ht="25" customHeight="1" spans="1:20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49"/>
      <c r="O38" s="50"/>
      <c r="P38" s="51"/>
      <c r="Q38" s="51"/>
      <c r="R38" s="51"/>
      <c r="S38" s="50"/>
      <c r="T38" s="49"/>
    </row>
    <row r="39" ht="25" customHeight="1" spans="1:20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49"/>
      <c r="O39" s="50"/>
      <c r="P39" s="51"/>
      <c r="Q39" s="51"/>
      <c r="R39" s="51"/>
      <c r="S39" s="50"/>
      <c r="T39" s="49"/>
    </row>
    <row r="40" ht="25" customHeight="1" spans="1:20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49"/>
      <c r="O40" s="50"/>
      <c r="P40" s="51"/>
      <c r="Q40" s="51"/>
      <c r="R40" s="51"/>
      <c r="S40" s="50"/>
      <c r="T40" s="49"/>
    </row>
    <row r="41" ht="25" customHeight="1" spans="1:20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49"/>
      <c r="O41" s="50"/>
      <c r="P41" s="51"/>
      <c r="Q41" s="51"/>
      <c r="R41" s="51"/>
      <c r="S41" s="50"/>
      <c r="T41" s="49"/>
    </row>
    <row r="42" ht="25" customHeight="1" spans="1:20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49"/>
      <c r="O42" s="50"/>
      <c r="P42" s="51"/>
      <c r="Q42" s="51"/>
      <c r="R42" s="51"/>
      <c r="S42" s="50"/>
      <c r="T42" s="49"/>
    </row>
    <row r="43" ht="25" customHeight="1" spans="1:20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49"/>
      <c r="O43" s="50"/>
      <c r="P43" s="51"/>
      <c r="Q43" s="51"/>
      <c r="R43" s="51"/>
      <c r="S43" s="50"/>
      <c r="T43" s="49"/>
    </row>
    <row r="44" ht="25" customHeight="1" spans="1:20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49"/>
      <c r="O44" s="50"/>
      <c r="P44" s="51"/>
      <c r="Q44" s="51"/>
      <c r="R44" s="51"/>
      <c r="S44" s="50"/>
      <c r="T44" s="49"/>
    </row>
    <row r="45" ht="25" customHeight="1" spans="1:20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49"/>
      <c r="O45" s="50"/>
      <c r="P45" s="51"/>
      <c r="Q45" s="51"/>
      <c r="R45" s="51"/>
      <c r="S45" s="50"/>
      <c r="T45" s="49"/>
    </row>
    <row r="46" ht="25" customHeight="1" spans="1:20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49"/>
      <c r="O46" s="50"/>
      <c r="P46" s="51"/>
      <c r="Q46" s="51"/>
      <c r="R46" s="51"/>
      <c r="S46" s="50"/>
      <c r="T46" s="49"/>
    </row>
    <row r="47" ht="25" customHeight="1" spans="1:20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49"/>
      <c r="O47" s="50"/>
      <c r="P47" s="51"/>
      <c r="Q47" s="51"/>
      <c r="R47" s="51"/>
      <c r="S47" s="50"/>
      <c r="T47" s="49"/>
    </row>
    <row r="48" ht="25" customHeight="1" spans="1:20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49"/>
      <c r="O48" s="50"/>
      <c r="P48" s="51"/>
      <c r="Q48" s="51"/>
      <c r="R48" s="51"/>
      <c r="S48" s="50"/>
      <c r="T48" s="49"/>
    </row>
    <row r="49" ht="25" customHeight="1" spans="1:20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49"/>
      <c r="O49" s="50"/>
      <c r="P49" s="51"/>
      <c r="Q49" s="51"/>
      <c r="R49" s="51"/>
      <c r="S49" s="50"/>
      <c r="T49" s="49"/>
    </row>
    <row r="50" ht="25" customHeight="1" spans="1:20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49"/>
      <c r="O50" s="50"/>
      <c r="P50" s="51"/>
      <c r="Q50" s="51"/>
      <c r="R50" s="51"/>
      <c r="S50" s="50"/>
      <c r="T50" s="49"/>
    </row>
    <row r="51" ht="25" customHeight="1" spans="1:20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49"/>
      <c r="O51" s="50"/>
      <c r="P51" s="51"/>
      <c r="Q51" s="51"/>
      <c r="R51" s="51"/>
      <c r="S51" s="50"/>
      <c r="T51" s="49"/>
    </row>
    <row r="52" ht="25" customHeight="1" spans="1:20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49"/>
      <c r="O52" s="50"/>
      <c r="P52" s="51"/>
      <c r="Q52" s="51"/>
      <c r="R52" s="51"/>
      <c r="S52" s="50"/>
      <c r="T52" s="49"/>
    </row>
    <row r="53" ht="25" customHeight="1" spans="1:20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49"/>
      <c r="O53" s="50"/>
      <c r="P53" s="51"/>
      <c r="Q53" s="51"/>
      <c r="R53" s="51"/>
      <c r="S53" s="50"/>
      <c r="T53" s="49"/>
    </row>
    <row r="54" ht="25" customHeight="1" spans="1:20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49"/>
      <c r="O54" s="50"/>
      <c r="P54" s="51"/>
      <c r="Q54" s="51"/>
      <c r="R54" s="51"/>
      <c r="S54" s="50"/>
      <c r="T54" s="49"/>
    </row>
    <row r="55" ht="25" customHeight="1" spans="1:20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49"/>
      <c r="O55" s="50"/>
      <c r="P55" s="51"/>
      <c r="Q55" s="51"/>
      <c r="R55" s="51"/>
      <c r="S55" s="50"/>
      <c r="T55" s="49"/>
    </row>
    <row r="56" ht="25" customHeight="1" spans="1:20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49"/>
      <c r="O56" s="50"/>
      <c r="P56" s="51"/>
      <c r="Q56" s="51"/>
      <c r="R56" s="51"/>
      <c r="S56" s="50"/>
      <c r="T56" s="49"/>
    </row>
    <row r="57" ht="25" customHeight="1" spans="1:20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49"/>
      <c r="O57" s="50"/>
      <c r="P57" s="51"/>
      <c r="Q57" s="51"/>
      <c r="R57" s="51"/>
      <c r="S57" s="50"/>
      <c r="T57" s="49"/>
    </row>
    <row r="58" ht="25" customHeight="1" spans="1:20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49"/>
      <c r="O58" s="50"/>
      <c r="P58" s="51"/>
      <c r="Q58" s="51"/>
      <c r="R58" s="51"/>
      <c r="S58" s="50"/>
      <c r="T58" s="49"/>
    </row>
    <row r="59" ht="25" customHeight="1" spans="1:20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49"/>
      <c r="O59" s="50"/>
      <c r="P59" s="51"/>
      <c r="Q59" s="51"/>
      <c r="R59" s="51"/>
      <c r="S59" s="50"/>
      <c r="T59" s="49"/>
    </row>
    <row r="60" ht="25" customHeight="1" spans="1:20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49"/>
      <c r="O60" s="50"/>
      <c r="P60" s="51"/>
      <c r="Q60" s="51"/>
      <c r="R60" s="51"/>
      <c r="S60" s="50"/>
      <c r="T60" s="49"/>
    </row>
    <row r="61" ht="25" customHeight="1" spans="1:20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49"/>
      <c r="O61" s="50"/>
      <c r="P61" s="51"/>
      <c r="Q61" s="51"/>
      <c r="R61" s="51"/>
      <c r="S61" s="50"/>
      <c r="T61" s="49"/>
    </row>
    <row r="62" ht="25" customHeight="1" spans="1:20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49"/>
      <c r="O62" s="50"/>
      <c r="P62" s="51"/>
      <c r="Q62" s="51"/>
      <c r="R62" s="51"/>
      <c r="S62" s="50"/>
      <c r="T62" s="49"/>
    </row>
    <row r="63" ht="25" customHeight="1" spans="1:20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49"/>
      <c r="O63" s="50"/>
      <c r="P63" s="51"/>
      <c r="Q63" s="51"/>
      <c r="R63" s="51"/>
      <c r="S63" s="50"/>
      <c r="T63" s="49"/>
    </row>
    <row r="64" ht="25" customHeight="1" spans="1:20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49"/>
      <c r="O64" s="50"/>
      <c r="P64" s="51"/>
      <c r="Q64" s="51"/>
      <c r="R64" s="51"/>
      <c r="S64" s="50"/>
      <c r="T64" s="49"/>
    </row>
    <row r="65" ht="25" customHeight="1" spans="1:20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49"/>
      <c r="O65" s="50"/>
      <c r="P65" s="51"/>
      <c r="Q65" s="51"/>
      <c r="R65" s="51"/>
      <c r="S65" s="50"/>
      <c r="T65" s="49"/>
    </row>
  </sheetData>
  <autoFilter xmlns:etc="http://www.wps.cn/officeDocument/2017/etCustomData" ref="A2:Z20" etc:filterBottomFollowUsedRange="0">
    <extLst/>
  </autoFilter>
  <mergeCells count="2">
    <mergeCell ref="A1:T1"/>
    <mergeCell ref="A19:T20"/>
  </mergeCells>
  <dataValidations count="2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pageMargins left="0.393056" right="0.161111" top="0.60625" bottom="0.60625" header="0.5" footer="0.5"/>
  <pageSetup paperSize="9" scale="2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春春</cp:lastModifiedBy>
  <dcterms:created xsi:type="dcterms:W3CDTF">2026-06-22T13:25:00Z</dcterms:created>
  <dcterms:modified xsi:type="dcterms:W3CDTF">2026-07-06T01:46:26Z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29B8AE240E824024B64AD7A9C293B675_13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